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84463bdf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ddc7d674f04429b"/>
    <x:sheet xmlns:r="http://schemas.openxmlformats.org/officeDocument/2006/relationships" name="Test Cases" sheetId="2" r:id="R7d395b0739364926"/>
    <x:sheet xmlns:r="http://schemas.openxmlformats.org/officeDocument/2006/relationships" name="Sources &amp; Scope" sheetId="3" r:id="R42c203f8724142a2"/>
    <x:sheet xmlns:r="http://schemas.openxmlformats.org/officeDocument/2006/relationships" name="Latest Production Check" sheetId="7" r:id="Rea29837b81184a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9" xfId="0" applyNumberFormat="1" applyFont="1" applyFill="1" applyBorder="1" applyAlignment="1">
      <x:alignment vertical="top" wrapText="1"/>
    </x:xf>
    <x:xf numFmtId="0" fontId="4" fillId="4" borderId="7" xfId="0" applyNumberFormat="1" applyFont="1" applyFill="1" applyBorder="1" applyAlignment="1">
      <x:alignment vertical="top" wrapText="1"/>
    </x:xf>
    <x:xf numFmtId="0" fontId="4" fillId="4" borderId="8" xfId="0" applyNumberFormat="1" applyFont="1" applyFill="1" applyBorder="1" applyAlignment="1">
      <x:alignment vertical="top" wrapText="1"/>
    </x:xf>
    <x:xf numFmtId="0" fontId="4" fillId="4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10" fillId="4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10" fillId="4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10" fillId="4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21cd3471e4cbb" /><Relationship Type="http://schemas.openxmlformats.org/officeDocument/2006/relationships/theme" Target="/xl/theme/theme1.xml" Id="R1bbc4bc69ad34357" /><Relationship Type="http://schemas.openxmlformats.org/officeDocument/2006/relationships/sharedStrings" Target="/xl/sharedStrings.xml" Id="Rb6ef3736f00249f6" /><Relationship Type="http://schemas.openxmlformats.org/officeDocument/2006/relationships/worksheet" Target="/xl/worksheets/sheet1.xml" Id="Reddc7d674f04429b" /><Relationship Type="http://schemas.openxmlformats.org/officeDocument/2006/relationships/worksheet" Target="/xl/worksheets/sheet2.xml" Id="R7d395b0739364926" /><Relationship Type="http://schemas.openxmlformats.org/officeDocument/2006/relationships/worksheet" Target="/xl/worksheets/sheet3.xml" Id="R42c203f8724142a2" /><Relationship Type="http://schemas.openxmlformats.org/officeDocument/2006/relationships/worksheet" Target="/xl/worksheets/sheet4.xml" Id="Rea29837b81184a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54" t="str">
        <x:v>ECOG Performance Status — Implementation Verification</x:v>
      </x:c>
      <x:c r="B1" s="54"/>
      <x:c r="C1" s="54"/>
      <x:c r="D1" s="54"/>
      <x:c r="E1" s="54"/>
      <x:c r="F1" s="54"/>
    </x:row>
    <x:row r="2">
      <x:c r="A2" s="54"/>
      <x:c r="B2" s="54"/>
      <x:c r="C2" s="54"/>
      <x:c r="D2" s="54"/>
      <x:c r="E2" s="54"/>
      <x:c r="F2" s="54"/>
    </x:row>
    <x:row r="3">
      <x:c r="A3" s="55"/>
      <x:c r="B3" s="55"/>
      <x:c r="C3" s="55"/>
      <x:c r="D3" s="55"/>
      <x:c r="E3" s="55"/>
      <x:c r="F3" s="55"/>
    </x:row>
    <x:row r="4">
      <x:c r="A4" s="56" t="str">
        <x:v>Verification summary</x:v>
      </x:c>
      <x:c r="B4" s="56" t="str">
        <x:v>Result</x:v>
      </x:c>
      <x:c r="C4" s="55"/>
      <x:c r="D4" s="55"/>
      <x:c r="E4" s="55"/>
      <x:c r="F4" s="55"/>
    </x:row>
    <x:row r="5">
      <x:c r="A5" s="57" t="str">
        <x:v>Status</x:v>
      </x:c>
      <x:c r="B5" s="58" t="str">
        <x:v>VERIFIED</x:v>
      </x:c>
      <x:c r="C5" s="55"/>
      <x:c r="D5" s="55"/>
      <x:c r="E5" s="55"/>
      <x:c r="F5" s="55"/>
    </x:row>
    <x:row r="6">
      <x:c r="A6" s="59" t="str">
        <x:v>Audit date</x:v>
      </x:c>
      <x:c r="B6" s="60" t="str">
        <x:v>2026-07-30</x:v>
      </x:c>
      <x:c r="C6" s="55"/>
      <x:c r="D6" s="55"/>
      <x:c r="E6" s="55"/>
      <x:c r="F6" s="55"/>
    </x:row>
    <x:row r="7">
      <x:c r="A7" s="59" t="str">
        <x:v>Independent checks</x:v>
      </x:c>
      <x:c r="B7" s="60" t="n">
        <x:v>41</x:v>
      </x:c>
      <x:c r="C7" s="55"/>
      <x:c r="D7" s="55"/>
      <x:c r="E7" s="55"/>
      <x:c r="F7" s="55"/>
    </x:row>
    <x:row r="8">
      <x:c r="A8" s="59" t="str">
        <x:v>Checks passed</x:v>
      </x:c>
      <x:c r="B8" s="60" t="n">
        <x:v>41</x:v>
      </x:c>
      <x:c r="C8" s="55"/>
      <x:c r="D8" s="55"/>
      <x:c r="E8" s="55"/>
      <x:c r="F8" s="55"/>
    </x:row>
    <x:row r="9">
      <x:c r="A9" s="59" t="str">
        <x:v>Pass rate</x:v>
      </x:c>
      <x:c r="B9" s="61" t="n">
        <x:f>B8/B7</x:f>
        <x:v>1</x:v>
      </x:c>
      <x:c r="C9" s="55"/>
      <x:c r="D9" s="55"/>
      <x:c r="E9" s="55"/>
      <x:c r="F9" s="55"/>
    </x:row>
    <x:row r="10">
      <x:c r="A10" s="59" t="str">
        <x:v>Failed checks</x:v>
      </x:c>
      <x:c r="B10" s="60" t="n">
        <x:f>B7-B8</x:f>
        <x:v>0</x:v>
      </x:c>
      <x:c r="C10" s="55"/>
      <x:c r="D10" s="55"/>
      <x:c r="E10" s="55"/>
      <x:c r="F10" s="55"/>
    </x:row>
    <x:row r="11">
      <x:c r="A11" s="62" t="str">
        <x:v>Maximum absolute difference</x:v>
      </x:c>
      <x:c r="B11" s="63" t="n">
        <x:v>0</x:v>
      </x:c>
      <x:c r="C11" s="55"/>
      <x:c r="D11" s="55"/>
      <x:c r="E11" s="55"/>
      <x:c r="F11" s="55"/>
    </x:row>
    <x:row r="12">
      <x:c r="A12" s="55"/>
      <x:c r="B12" s="55"/>
      <x:c r="C12" s="55"/>
      <x:c r="D12" s="55"/>
      <x:c r="E12" s="55"/>
      <x:c r="F12" s="55"/>
    </x:row>
    <x:row r="13">
      <x:c r="A13" s="64" t="str">
        <x:v>Verified interaction contract</x:v>
      </x:c>
      <x:c r="B13" s="64"/>
      <x:c r="C13" s="64"/>
      <x:c r="D13" s="64"/>
      <x:c r="E13" s="64"/>
      <x:c r="F13" s="64"/>
    </x:row>
    <x:row r="14" ht="34" customHeight="1">
      <x:c r="A14" s="65" t="str">
        <x:v>All official ECOG grades 0–5 are verified through the strict engine and through both exact-description and direct-grade browser entry.</x:v>
      </x:c>
      <x:c r="B14" s="65"/>
      <x:c r="C14" s="65"/>
      <x:c r="D14" s="65"/>
      <x:c r="E14" s="65"/>
      <x:c r="F14" s="65"/>
    </x:row>
    <x:row r="15" ht="34" customHeight="1">
      <x:c r="A15" s="65" t="str">
        <x:v>Guided navigation stores only the selected ECOG grade and does not derive a grade from unsupported arithmetic.</x:v>
      </x:c>
      <x:c r="B15" s="65"/>
      <x:c r="C15" s="65"/>
      <x:c r="D15" s="65"/>
      <x:c r="E15" s="65"/>
      <x:c r="F15" s="65"/>
    </x:row>
    <x:row r="16" ht="34" customHeight="1">
      <x:c r="A16" s="65" t="str">
        <x:v>No favorable default is supplied. Malformed, fractional, out-of-range, extra-key, and noncanonical serialized values are rejected.</x:v>
      </x:c>
      <x:c r="B16" s="65"/>
      <x:c r="C16" s="65"/>
      <x:c r="D16" s="65"/>
      <x:c r="E16" s="65"/>
      <x:c r="F16" s="65"/>
    </x:row>
    <x:row r="17" ht="34" customHeight="1">
      <x:c r="A17" s="65" t="str">
        <x:v>Implementation verification is not independent clinical validation. ECOG alone does not prescribe treatment, dose, prognosis, or trial eligibility.</x:v>
      </x:c>
      <x:c r="B17" s="65"/>
      <x:c r="C17" s="65"/>
      <x:c r="D17" s="65"/>
      <x:c r="E17" s="65"/>
      <x:c r="F17" s="65"/>
    </x:row>
  </x:sheetData>
  <x:mergeCells>
    <x:mergeCell ref="A1:F2"/>
    <x:mergeCell ref="A13:F13"/>
    <x:mergeCell ref="A14:F14"/>
    <x:mergeCell ref="A15:F15"/>
    <x:mergeCell ref="A16:F16"/>
    <x:mergeCell ref="A17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4" hidden="0" customWidth="1"/>
    <x:col min="3" max="3" width="58" hidden="0" customWidth="1"/>
    <x:col min="4" max="4" width="58" hidden="0" customWidth="1"/>
    <x:col min="5" max="5" width="20" hidden="0" customWidth="1"/>
    <x:col min="6" max="6" width="12" hidden="0" customWidth="1"/>
    <x:col min="7" max="7" width="34" hidden="0" customWidth="1"/>
  </x:cols>
  <x:sheetData>
    <x:row r="1">
      <x:c r="A1" s="54" t="str">
        <x:v>Implementation Test Summary</x:v>
      </x:c>
      <x:c r="B1" s="54"/>
      <x:c r="C1" s="54"/>
      <x:c r="D1" s="54"/>
      <x:c r="E1" s="54"/>
      <x:c r="F1" s="54"/>
      <x:c r="G1" s="54"/>
    </x:row>
    <x:row r="2">
      <x:c r="A2" s="54"/>
      <x:c r="B2" s="54"/>
      <x:c r="C2" s="54"/>
      <x:c r="D2" s="54"/>
      <x:c r="E2" s="54"/>
      <x:c r="F2" s="54"/>
      <x:c r="G2" s="54"/>
    </x:row>
    <x:row r="3">
      <x:c r="A3" s="55"/>
      <x:c r="B3" s="55"/>
      <x:c r="C3" s="55"/>
      <x:c r="D3" s="55"/>
      <x:c r="E3" s="55"/>
      <x:c r="F3" s="55"/>
      <x:c r="G3" s="55"/>
    </x:row>
    <x:row r="4">
      <x:c r="A4" s="56" t="str">
        <x:v>Test ID</x:v>
      </x:c>
      <x:c r="B4" s="56" t="str">
        <x:v>Group</x:v>
      </x:c>
      <x:c r="C4" s="56" t="str">
        <x:v>Expected</x:v>
      </x:c>
      <x:c r="D4" s="56" t="str">
        <x:v>Actual</x:v>
      </x:c>
      <x:c r="E4" s="56" t="str">
        <x:v>Difference</x:v>
      </x:c>
      <x:c r="F4" s="56" t="str">
        <x:v>Result</x:v>
      </x:c>
      <x:c r="G4" s="56" t="str">
        <x:v>Calculator ID</x:v>
      </x:c>
    </x:row>
    <x:row r="5">
      <x:c r="A5" s="57" t="str">
        <x:v>grade-0</x:v>
      </x:c>
      <x:c r="B5" s="66" t="str">
        <x:v>official-scale</x:v>
      </x:c>
      <x:c r="C5" s="66" t="str">
        <x:v>ECOG 0: Fully active, able to carry on all pre-disease performance without restriction</x:v>
      </x:c>
      <x:c r="D5" s="66" t="str">
        <x:v>ECOG 0: Fully active, able to carry on all pre-disease performance without restriction</x:v>
      </x:c>
      <x:c r="E5" s="66" t="n">
        <x:v>0</x:v>
      </x:c>
      <x:c r="F5" s="67" t="str">
        <x:v>PASS</x:v>
      </x:c>
      <x:c r="G5" s="68" t="str">
        <x:v>ecog-performance-status</x:v>
      </x:c>
    </x:row>
    <x:row r="6">
      <x:c r="A6" s="59" t="str">
        <x:v>grade-1</x:v>
      </x:c>
      <x:c r="B6" s="69" t="str">
        <x:v>official-scale</x:v>
      </x:c>
      <x:c r="C6" s="69" t="str">
        <x:v>ECOG 1: Restricted in physically strenuous activity but ambulatory and able to carry out work of a light or sedentary nature</x:v>
      </x:c>
      <x:c r="D6" s="69" t="str">
        <x:v>ECOG 1: Restricted in physically strenuous activity but ambulatory and able to carry out work of a light or sedentary nature</x:v>
      </x:c>
      <x:c r="E6" s="69" t="n">
        <x:v>0</x:v>
      </x:c>
      <x:c r="F6" s="70" t="str">
        <x:v>PASS</x:v>
      </x:c>
      <x:c r="G6" s="60" t="str">
        <x:v>ecog-performance-status</x:v>
      </x:c>
    </x:row>
    <x:row r="7">
      <x:c r="A7" s="59" t="str">
        <x:v>grade-2</x:v>
      </x:c>
      <x:c r="B7" s="69" t="str">
        <x:v>official-scale</x:v>
      </x:c>
      <x:c r="C7" s="69" t="str">
        <x:v>ECOG 2: Ambulatory and capable of all self-care but unable to carry out any work activities; up and about more than 50% of waking hours</x:v>
      </x:c>
      <x:c r="D7" s="69" t="str">
        <x:v>ECOG 2: Ambulatory and capable of all self-care but unable to carry out any work activities; up and about more than 50% of waking hours</x:v>
      </x:c>
      <x:c r="E7" s="69" t="n">
        <x:v>0</x:v>
      </x:c>
      <x:c r="F7" s="70" t="str">
        <x:v>PASS</x:v>
      </x:c>
      <x:c r="G7" s="60" t="str">
        <x:v>ecog-performance-status</x:v>
      </x:c>
    </x:row>
    <x:row r="8">
      <x:c r="A8" s="59" t="str">
        <x:v>grade-3</x:v>
      </x:c>
      <x:c r="B8" s="69" t="str">
        <x:v>official-scale</x:v>
      </x:c>
      <x:c r="C8" s="69" t="str">
        <x:v>ECOG 3: Capable of only limited self-care; confined to bed or chair more than 50% of waking hours</x:v>
      </x:c>
      <x:c r="D8" s="69" t="str">
        <x:v>ECOG 3: Capable of only limited self-care; confined to bed or chair more than 50% of waking hours</x:v>
      </x:c>
      <x:c r="E8" s="69" t="n">
        <x:v>0</x:v>
      </x:c>
      <x:c r="F8" s="70" t="str">
        <x:v>PASS</x:v>
      </x:c>
      <x:c r="G8" s="60" t="str">
        <x:v>ecog-performance-status</x:v>
      </x:c>
    </x:row>
    <x:row r="9">
      <x:c r="A9" s="59" t="str">
        <x:v>grade-4</x:v>
      </x:c>
      <x:c r="B9" s="69" t="str">
        <x:v>official-scale</x:v>
      </x:c>
      <x:c r="C9" s="69" t="str">
        <x:v>ECOG 4: Completely disabled; cannot carry on any self-care; totally confined to bed or chair</x:v>
      </x:c>
      <x:c r="D9" s="69" t="str">
        <x:v>ECOG 4: Completely disabled; cannot carry on any self-care; totally confined to bed or chair</x:v>
      </x:c>
      <x:c r="E9" s="69" t="n">
        <x:v>0</x:v>
      </x:c>
      <x:c r="F9" s="70" t="str">
        <x:v>PASS</x:v>
      </x:c>
      <x:c r="G9" s="60" t="str">
        <x:v>ecog-performance-status</x:v>
      </x:c>
    </x:row>
    <x:row r="10">
      <x:c r="A10" s="59" t="str">
        <x:v>grade-5</x:v>
      </x:c>
      <x:c r="B10" s="69" t="str">
        <x:v>official-scale</x:v>
      </x:c>
      <x:c r="C10" s="69" t="str">
        <x:v>ECOG 5: Dead</x:v>
      </x:c>
      <x:c r="D10" s="69" t="str">
        <x:v>ECOG 5: Dead</x:v>
      </x:c>
      <x:c r="E10" s="69" t="n">
        <x:v>0</x:v>
      </x:c>
      <x:c r="F10" s="70" t="str">
        <x:v>PASS</x:v>
      </x:c>
      <x:c r="G10" s="60" t="str">
        <x:v>ecog-performance-status</x:v>
      </x:c>
    </x:row>
    <x:row r="11">
      <x:c r="A11" s="59" t="str">
        <x:v>missing-grade</x:v>
      </x:c>
      <x:c r="B11" s="69" t="str">
        <x:v>invalid-input</x:v>
      </x:c>
      <x:c r="C11" s="69" t="str">
        <x:v>Rejected</x:v>
      </x:c>
      <x:c r="D11" s="69" t="str">
        <x:v>Rejected</x:v>
      </x:c>
      <x:c r="E11" s="69" t="n">
        <x:v>0</x:v>
      </x:c>
      <x:c r="F11" s="70" t="str">
        <x:v>PASS</x:v>
      </x:c>
      <x:c r="G11" s="60" t="str">
        <x:v>ecog-performance-status</x:v>
      </x:c>
    </x:row>
    <x:row r="12">
      <x:c r="A12" s="59" t="str">
        <x:v>extra-key</x:v>
      </x:c>
      <x:c r="B12" s="69" t="str">
        <x:v>invalid-input</x:v>
      </x:c>
      <x:c r="C12" s="69" t="str">
        <x:v>Rejected</x:v>
      </x:c>
      <x:c r="D12" s="69" t="str">
        <x:v>Rejected</x:v>
      </x:c>
      <x:c r="E12" s="69" t="n">
        <x:v>0</x:v>
      </x:c>
      <x:c r="F12" s="70" t="str">
        <x:v>PASS</x:v>
      </x:c>
      <x:c r="G12" s="60" t="str">
        <x:v>ecog-performance-status</x:v>
      </x:c>
    </x:row>
    <x:row r="13">
      <x:c r="A13" s="59" t="str">
        <x:v>null-input</x:v>
      </x:c>
      <x:c r="B13" s="69" t="str">
        <x:v>invalid-input</x:v>
      </x:c>
      <x:c r="C13" s="69" t="str">
        <x:v>Rejected</x:v>
      </x:c>
      <x:c r="D13" s="69" t="str">
        <x:v>Rejected</x:v>
      </x:c>
      <x:c r="E13" s="69" t="n">
        <x:v>0</x:v>
      </x:c>
      <x:c r="F13" s="70" t="str">
        <x:v>PASS</x:v>
      </x:c>
      <x:c r="G13" s="60" t="str">
        <x:v>ecog-performance-status</x:v>
      </x:c>
    </x:row>
    <x:row r="14">
      <x:c r="A14" s="59" t="str">
        <x:v>array-input</x:v>
      </x:c>
      <x:c r="B14" s="69" t="str">
        <x:v>invalid-input</x:v>
      </x:c>
      <x:c r="C14" s="69" t="str">
        <x:v>Rejected</x:v>
      </x:c>
      <x:c r="D14" s="69" t="str">
        <x:v>Rejected</x:v>
      </x:c>
      <x:c r="E14" s="69" t="n">
        <x:v>0</x:v>
      </x:c>
      <x:c r="F14" s="70" t="str">
        <x:v>PASS</x:v>
      </x:c>
      <x:c r="G14" s="60" t="str">
        <x:v>ecog-performance-status</x:v>
      </x:c>
    </x:row>
    <x:row r="15">
      <x:c r="A15" s="59" t="str">
        <x:v>below-range</x:v>
      </x:c>
      <x:c r="B15" s="69" t="str">
        <x:v>invalid-input</x:v>
      </x:c>
      <x:c r="C15" s="69" t="str">
        <x:v>Rejected</x:v>
      </x:c>
      <x:c r="D15" s="69" t="str">
        <x:v>Rejected</x:v>
      </x:c>
      <x:c r="E15" s="69" t="n">
        <x:v>0</x:v>
      </x:c>
      <x:c r="F15" s="70" t="str">
        <x:v>PASS</x:v>
      </x:c>
      <x:c r="G15" s="60" t="str">
        <x:v>ecog-performance-status</x:v>
      </x:c>
    </x:row>
    <x:row r="16">
      <x:c r="A16" s="59" t="str">
        <x:v>above-range</x:v>
      </x:c>
      <x:c r="B16" s="69" t="str">
        <x:v>invalid-input</x:v>
      </x:c>
      <x:c r="C16" s="69" t="str">
        <x:v>Rejected</x:v>
      </x:c>
      <x:c r="D16" s="69" t="str">
        <x:v>Rejected</x:v>
      </x:c>
      <x:c r="E16" s="69" t="n">
        <x:v>0</x:v>
      </x:c>
      <x:c r="F16" s="70" t="str">
        <x:v>PASS</x:v>
      </x:c>
      <x:c r="G16" s="60" t="str">
        <x:v>ecog-performance-status</x:v>
      </x:c>
    </x:row>
    <x:row r="17">
      <x:c r="A17" s="59" t="str">
        <x:v>fractional</x:v>
      </x:c>
      <x:c r="B17" s="69" t="str">
        <x:v>invalid-input</x:v>
      </x:c>
      <x:c r="C17" s="69" t="str">
        <x:v>Rejected</x:v>
      </x:c>
      <x:c r="D17" s="69" t="str">
        <x:v>Rejected</x:v>
      </x:c>
      <x:c r="E17" s="69" t="n">
        <x:v>0</x:v>
      </x:c>
      <x:c r="F17" s="70" t="str">
        <x:v>PASS</x:v>
      </x:c>
      <x:c r="G17" s="60" t="str">
        <x:v>ecog-performance-status</x:v>
      </x:c>
    </x:row>
    <x:row r="18">
      <x:c r="A18" s="59" t="str">
        <x:v>string</x:v>
      </x:c>
      <x:c r="B18" s="69" t="str">
        <x:v>invalid-input</x:v>
      </x:c>
      <x:c r="C18" s="69" t="str">
        <x:v>Rejected</x:v>
      </x:c>
      <x:c r="D18" s="69" t="str">
        <x:v>Rejected</x:v>
      </x:c>
      <x:c r="E18" s="69" t="n">
        <x:v>0</x:v>
      </x:c>
      <x:c r="F18" s="70" t="str">
        <x:v>PASS</x:v>
      </x:c>
      <x:c r="G18" s="60" t="str">
        <x:v>ecog-performance-status</x:v>
      </x:c>
    </x:row>
    <x:row r="19">
      <x:c r="A19" s="59" t="str">
        <x:v>nan</x:v>
      </x:c>
      <x:c r="B19" s="69" t="str">
        <x:v>invalid-input</x:v>
      </x:c>
      <x:c r="C19" s="69" t="str">
        <x:v>Rejected</x:v>
      </x:c>
      <x:c r="D19" s="69" t="str">
        <x:v>Rejected</x:v>
      </x:c>
      <x:c r="E19" s="69" t="n">
        <x:v>0</x:v>
      </x:c>
      <x:c r="F19" s="70" t="str">
        <x:v>PASS</x:v>
      </x:c>
      <x:c r="G19" s="60" t="str">
        <x:v>ecog-performance-status</x:v>
      </x:c>
    </x:row>
    <x:row r="20">
      <x:c r="A20" s="59" t="str">
        <x:v>infinity</x:v>
      </x:c>
      <x:c r="B20" s="69" t="str">
        <x:v>invalid-input</x:v>
      </x:c>
      <x:c r="C20" s="69" t="str">
        <x:v>Rejected</x:v>
      </x:c>
      <x:c r="D20" s="69" t="str">
        <x:v>Rejected</x:v>
      </x:c>
      <x:c r="E20" s="69" t="n">
        <x:v>0</x:v>
      </x:c>
      <x:c r="F20" s="70" t="str">
        <x:v>PASS</x:v>
      </x:c>
      <x:c r="G20" s="60" t="str">
        <x:v>ecog-performance-status</x:v>
      </x:c>
    </x:row>
    <x:row r="21">
      <x:c r="A21" s="59" t="str">
        <x:v>null-grade</x:v>
      </x:c>
      <x:c r="B21" s="69" t="str">
        <x:v>invalid-input</x:v>
      </x:c>
      <x:c r="C21" s="69" t="str">
        <x:v>Rejected</x:v>
      </x:c>
      <x:c r="D21" s="69" t="str">
        <x:v>Rejected</x:v>
      </x:c>
      <x:c r="E21" s="69" t="n">
        <x:v>0</x:v>
      </x:c>
      <x:c r="F21" s="70" t="str">
        <x:v>PASS</x:v>
      </x:c>
      <x:c r="G21" s="60" t="str">
        <x:v>ecog-performance-status</x:v>
      </x:c>
    </x:row>
    <x:row r="22">
      <x:c r="A22" s="59" t="str">
        <x:v>boolean</x:v>
      </x:c>
      <x:c r="B22" s="69" t="str">
        <x:v>invalid-input</x:v>
      </x:c>
      <x:c r="C22" s="69" t="str">
        <x:v>Rejected</x:v>
      </x:c>
      <x:c r="D22" s="69" t="str">
        <x:v>Rejected</x:v>
      </x:c>
      <x:c r="E22" s="69" t="n">
        <x:v>0</x:v>
      </x:c>
      <x:c r="F22" s="70" t="str">
        <x:v>PASS</x:v>
      </x:c>
      <x:c r="G22" s="60" t="str">
        <x:v>ecog-performance-status</x:v>
      </x:c>
    </x:row>
    <x:row r="23">
      <x:c r="A23" s="59" t="str">
        <x:v>ui-number-0</x:v>
      </x:c>
      <x:c r="B23" s="69" t="str">
        <x:v>public-adapter</x:v>
      </x:c>
      <x:c r="C23" s="69" t="str">
        <x:v>ECOG 0: Fully active, able to carry on all pre-disease performance without restriction</x:v>
      </x:c>
      <x:c r="D23" s="69" t="str">
        <x:v>ECOG 0: Fully active, able to carry on all pre-disease performance without restriction</x:v>
      </x:c>
      <x:c r="E23" s="69" t="n">
        <x:v>0</x:v>
      </x:c>
      <x:c r="F23" s="70" t="str">
        <x:v>PASS</x:v>
      </x:c>
      <x:c r="G23" s="60" t="str">
        <x:v>ecog-performance-status</x:v>
      </x:c>
    </x:row>
    <x:row r="24">
      <x:c r="A24" s="59" t="str">
        <x:v>ui-browser-string-0</x:v>
      </x:c>
      <x:c r="B24" s="69" t="str">
        <x:v>public-adapter</x:v>
      </x:c>
      <x:c r="C24" s="69" t="str">
        <x:v>ECOG 0: Fully active, able to carry on all pre-disease performance without restriction</x:v>
      </x:c>
      <x:c r="D24" s="69" t="str">
        <x:v>ECOG 0: Fully active, able to carry on all pre-disease performance without restriction</x:v>
      </x:c>
      <x:c r="E24" s="69" t="n">
        <x:v>0</x:v>
      </x:c>
      <x:c r="F24" s="70" t="str">
        <x:v>PASS</x:v>
      </x:c>
      <x:c r="G24" s="60" t="str">
        <x:v>ecog-performance-status</x:v>
      </x:c>
    </x:row>
    <x:row r="25">
      <x:c r="A25" s="59" t="str">
        <x:v>ui-number-1</x:v>
      </x:c>
      <x:c r="B25" s="69" t="str">
        <x:v>public-adapter</x:v>
      </x:c>
      <x:c r="C25" s="69" t="str">
        <x:v>ECOG 1: Restricted in physically strenuous activity but ambulatory and able to carry out work of a light or sedentary nature</x:v>
      </x:c>
      <x:c r="D25" s="69" t="str">
        <x:v>ECOG 1: Restricted in physically strenuous activity but ambulatory and able to carry out work of a light or sedentary nature</x:v>
      </x:c>
      <x:c r="E25" s="69" t="n">
        <x:v>0</x:v>
      </x:c>
      <x:c r="F25" s="70" t="str">
        <x:v>PASS</x:v>
      </x:c>
      <x:c r="G25" s="60" t="str">
        <x:v>ecog-performance-status</x:v>
      </x:c>
    </x:row>
    <x:row r="26">
      <x:c r="A26" s="59" t="str">
        <x:v>ui-browser-string-1</x:v>
      </x:c>
      <x:c r="B26" s="69" t="str">
        <x:v>public-adapter</x:v>
      </x:c>
      <x:c r="C26" s="69" t="str">
        <x:v>ECOG 1: Restricted in physically strenuous activity but ambulatory and able to carry out work of a light or sedentary nature</x:v>
      </x:c>
      <x:c r="D26" s="69" t="str">
        <x:v>ECOG 1: Restricted in physically strenuous activity but ambulatory and able to carry out work of a light or sedentary nature</x:v>
      </x:c>
      <x:c r="E26" s="69" t="n">
        <x:v>0</x:v>
      </x:c>
      <x:c r="F26" s="70" t="str">
        <x:v>PASS</x:v>
      </x:c>
      <x:c r="G26" s="60" t="str">
        <x:v>ecog-performance-status</x:v>
      </x:c>
    </x:row>
    <x:row r="27">
      <x:c r="A27" s="59" t="str">
        <x:v>ui-number-2</x:v>
      </x:c>
      <x:c r="B27" s="69" t="str">
        <x:v>public-adapter</x:v>
      </x:c>
      <x:c r="C27" s="69" t="str">
        <x:v>ECOG 2: Ambulatory and capable of all self-care but unable to carry out any work activities; up and about more than 50% of waking hours</x:v>
      </x:c>
      <x:c r="D27" s="69" t="str">
        <x:v>ECOG 2: Ambulatory and capable of all self-care but unable to carry out any work activities; up and about more than 50% of waking hours</x:v>
      </x:c>
      <x:c r="E27" s="69" t="n">
        <x:v>0</x:v>
      </x:c>
      <x:c r="F27" s="70" t="str">
        <x:v>PASS</x:v>
      </x:c>
      <x:c r="G27" s="60" t="str">
        <x:v>ecog-performance-status</x:v>
      </x:c>
    </x:row>
    <x:row r="28">
      <x:c r="A28" s="59" t="str">
        <x:v>ui-browser-string-2</x:v>
      </x:c>
      <x:c r="B28" s="69" t="str">
        <x:v>public-adapter</x:v>
      </x:c>
      <x:c r="C28" s="69" t="str">
        <x:v>ECOG 2: Ambulatory and capable of all self-care but unable to carry out any work activities; up and about more than 50% of waking hours</x:v>
      </x:c>
      <x:c r="D28" s="69" t="str">
        <x:v>ECOG 2: Ambulatory and capable of all self-care but unable to carry out any work activities; up and about more than 50% of waking hours</x:v>
      </x:c>
      <x:c r="E28" s="69" t="n">
        <x:v>0</x:v>
      </x:c>
      <x:c r="F28" s="70" t="str">
        <x:v>PASS</x:v>
      </x:c>
      <x:c r="G28" s="60" t="str">
        <x:v>ecog-performance-status</x:v>
      </x:c>
    </x:row>
    <x:row r="29">
      <x:c r="A29" s="59" t="str">
        <x:v>ui-number-3</x:v>
      </x:c>
      <x:c r="B29" s="69" t="str">
        <x:v>public-adapter</x:v>
      </x:c>
      <x:c r="C29" s="69" t="str">
        <x:v>ECOG 3: Capable of only limited self-care; confined to bed or chair more than 50% of waking hours</x:v>
      </x:c>
      <x:c r="D29" s="69" t="str">
        <x:v>ECOG 3: Capable of only limited self-care; confined to bed or chair more than 50% of waking hours</x:v>
      </x:c>
      <x:c r="E29" s="69" t="n">
        <x:v>0</x:v>
      </x:c>
      <x:c r="F29" s="70" t="str">
        <x:v>PASS</x:v>
      </x:c>
      <x:c r="G29" s="60" t="str">
        <x:v>ecog-performance-status</x:v>
      </x:c>
    </x:row>
    <x:row r="30">
      <x:c r="A30" s="59" t="str">
        <x:v>ui-browser-string-3</x:v>
      </x:c>
      <x:c r="B30" s="69" t="str">
        <x:v>public-adapter</x:v>
      </x:c>
      <x:c r="C30" s="69" t="str">
        <x:v>ECOG 3: Capable of only limited self-care; confined to bed or chair more than 50% of waking hours</x:v>
      </x:c>
      <x:c r="D30" s="69" t="str">
        <x:v>ECOG 3: Capable of only limited self-care; confined to bed or chair more than 50% of waking hours</x:v>
      </x:c>
      <x:c r="E30" s="69" t="n">
        <x:v>0</x:v>
      </x:c>
      <x:c r="F30" s="70" t="str">
        <x:v>PASS</x:v>
      </x:c>
      <x:c r="G30" s="60" t="str">
        <x:v>ecog-performance-status</x:v>
      </x:c>
    </x:row>
    <x:row r="31">
      <x:c r="A31" s="59" t="str">
        <x:v>ui-number-4</x:v>
      </x:c>
      <x:c r="B31" s="69" t="str">
        <x:v>public-adapter</x:v>
      </x:c>
      <x:c r="C31" s="69" t="str">
        <x:v>ECOG 4: Completely disabled; cannot carry on any self-care; totally confined to bed or chair</x:v>
      </x:c>
      <x:c r="D31" s="69" t="str">
        <x:v>ECOG 4: Completely disabled; cannot carry on any self-care; totally confined to bed or chair</x:v>
      </x:c>
      <x:c r="E31" s="69" t="n">
        <x:v>0</x:v>
      </x:c>
      <x:c r="F31" s="70" t="str">
        <x:v>PASS</x:v>
      </x:c>
      <x:c r="G31" s="60" t="str">
        <x:v>ecog-performance-status</x:v>
      </x:c>
    </x:row>
    <x:row r="32">
      <x:c r="A32" s="59" t="str">
        <x:v>ui-browser-string-4</x:v>
      </x:c>
      <x:c r="B32" s="69" t="str">
        <x:v>public-adapter</x:v>
      </x:c>
      <x:c r="C32" s="69" t="str">
        <x:v>ECOG 4: Completely disabled; cannot carry on any self-care; totally confined to bed or chair</x:v>
      </x:c>
      <x:c r="D32" s="69" t="str">
        <x:v>ECOG 4: Completely disabled; cannot carry on any self-care; totally confined to bed or chair</x:v>
      </x:c>
      <x:c r="E32" s="69" t="n">
        <x:v>0</x:v>
      </x:c>
      <x:c r="F32" s="70" t="str">
        <x:v>PASS</x:v>
      </x:c>
      <x:c r="G32" s="60" t="str">
        <x:v>ecog-performance-status</x:v>
      </x:c>
    </x:row>
    <x:row r="33">
      <x:c r="A33" s="59" t="str">
        <x:v>ui-number-5</x:v>
      </x:c>
      <x:c r="B33" s="69" t="str">
        <x:v>public-adapter</x:v>
      </x:c>
      <x:c r="C33" s="69" t="str">
        <x:v>ECOG 5: Dead</x:v>
      </x:c>
      <x:c r="D33" s="69" t="str">
        <x:v>ECOG 5: Dead</x:v>
      </x:c>
      <x:c r="E33" s="69" t="n">
        <x:v>0</x:v>
      </x:c>
      <x:c r="F33" s="70" t="str">
        <x:v>PASS</x:v>
      </x:c>
      <x:c r="G33" s="60" t="str">
        <x:v>ecog-performance-status</x:v>
      </x:c>
    </x:row>
    <x:row r="34">
      <x:c r="A34" s="59" t="str">
        <x:v>ui-browser-string-5</x:v>
      </x:c>
      <x:c r="B34" s="69" t="str">
        <x:v>public-adapter</x:v>
      </x:c>
      <x:c r="C34" s="69" t="str">
        <x:v>ECOG 5: Dead</x:v>
      </x:c>
      <x:c r="D34" s="69" t="str">
        <x:v>ECOG 5: Dead</x:v>
      </x:c>
      <x:c r="E34" s="69" t="n">
        <x:v>0</x:v>
      </x:c>
      <x:c r="F34" s="70" t="str">
        <x:v>PASS</x:v>
      </x:c>
      <x:c r="G34" s="60" t="str">
        <x:v>ecog-performance-status</x:v>
      </x:c>
    </x:row>
    <x:row r="35">
      <x:c r="A35" s="59" t="str">
        <x:v>ui-missing-grade</x:v>
      </x:c>
      <x:c r="B35" s="69" t="str">
        <x:v>public-adapter-invalid</x:v>
      </x:c>
      <x:c r="C35" s="69" t="str">
        <x:v>Rejected</x:v>
      </x:c>
      <x:c r="D35" s="69" t="str">
        <x:v>Rejected</x:v>
      </x:c>
      <x:c r="E35" s="69" t="n">
        <x:v>0</x:v>
      </x:c>
      <x:c r="F35" s="70" t="str">
        <x:v>PASS</x:v>
      </x:c>
      <x:c r="G35" s="60" t="str">
        <x:v>ecog-performance-status</x:v>
      </x:c>
    </x:row>
    <x:row r="36">
      <x:c r="A36" s="59" t="str">
        <x:v>ui-extra-key</x:v>
      </x:c>
      <x:c r="B36" s="69" t="str">
        <x:v>public-adapter-invalid</x:v>
      </x:c>
      <x:c r="C36" s="69" t="str">
        <x:v>Rejected</x:v>
      </x:c>
      <x:c r="D36" s="69" t="str">
        <x:v>Rejected</x:v>
      </x:c>
      <x:c r="E36" s="69" t="n">
        <x:v>0</x:v>
      </x:c>
      <x:c r="F36" s="70" t="str">
        <x:v>PASS</x:v>
      </x:c>
      <x:c r="G36" s="60" t="str">
        <x:v>ecog-performance-status</x:v>
      </x:c>
    </x:row>
    <x:row r="37">
      <x:c r="A37" s="59" t="str">
        <x:v>ui-null-input</x:v>
      </x:c>
      <x:c r="B37" s="69" t="str">
        <x:v>public-adapter-invalid</x:v>
      </x:c>
      <x:c r="C37" s="69" t="str">
        <x:v>Rejected</x:v>
      </x:c>
      <x:c r="D37" s="69" t="str">
        <x:v>Rejected</x:v>
      </x:c>
      <x:c r="E37" s="69" t="n">
        <x:v>0</x:v>
      </x:c>
      <x:c r="F37" s="70" t="str">
        <x:v>PASS</x:v>
      </x:c>
      <x:c r="G37" s="60" t="str">
        <x:v>ecog-performance-status</x:v>
      </x:c>
    </x:row>
    <x:row r="38">
      <x:c r="A38" s="59" t="str">
        <x:v>ui-array-input</x:v>
      </x:c>
      <x:c r="B38" s="69" t="str">
        <x:v>public-adapter-invalid</x:v>
      </x:c>
      <x:c r="C38" s="69" t="str">
        <x:v>Rejected</x:v>
      </x:c>
      <x:c r="D38" s="69" t="str">
        <x:v>Rejected</x:v>
      </x:c>
      <x:c r="E38" s="69" t="n">
        <x:v>0</x:v>
      </x:c>
      <x:c r="F38" s="70" t="str">
        <x:v>PASS</x:v>
      </x:c>
      <x:c r="G38" s="60" t="str">
        <x:v>ecog-performance-status</x:v>
      </x:c>
    </x:row>
    <x:row r="39">
      <x:c r="A39" s="59" t="str">
        <x:v>ui-below-range</x:v>
      </x:c>
      <x:c r="B39" s="69" t="str">
        <x:v>public-adapter-invalid</x:v>
      </x:c>
      <x:c r="C39" s="69" t="str">
        <x:v>Rejected</x:v>
      </x:c>
      <x:c r="D39" s="69" t="str">
        <x:v>Rejected</x:v>
      </x:c>
      <x:c r="E39" s="69" t="n">
        <x:v>0</x:v>
      </x:c>
      <x:c r="F39" s="70" t="str">
        <x:v>PASS</x:v>
      </x:c>
      <x:c r="G39" s="60" t="str">
        <x:v>ecog-performance-status</x:v>
      </x:c>
    </x:row>
    <x:row r="40">
      <x:c r="A40" s="59" t="str">
        <x:v>ui-above-range</x:v>
      </x:c>
      <x:c r="B40" s="69" t="str">
        <x:v>public-adapter-invalid</x:v>
      </x:c>
      <x:c r="C40" s="69" t="str">
        <x:v>Rejected</x:v>
      </x:c>
      <x:c r="D40" s="69" t="str">
        <x:v>Rejected</x:v>
      </x:c>
      <x:c r="E40" s="69" t="n">
        <x:v>0</x:v>
      </x:c>
      <x:c r="F40" s="70" t="str">
        <x:v>PASS</x:v>
      </x:c>
      <x:c r="G40" s="60" t="str">
        <x:v>ecog-performance-status</x:v>
      </x:c>
    </x:row>
    <x:row r="41">
      <x:c r="A41" s="59" t="str">
        <x:v>ui-fractional</x:v>
      </x:c>
      <x:c r="B41" s="69" t="str">
        <x:v>public-adapter-invalid</x:v>
      </x:c>
      <x:c r="C41" s="69" t="str">
        <x:v>Rejected</x:v>
      </x:c>
      <x:c r="D41" s="69" t="str">
        <x:v>Rejected</x:v>
      </x:c>
      <x:c r="E41" s="69" t="n">
        <x:v>0</x:v>
      </x:c>
      <x:c r="F41" s="70" t="str">
        <x:v>PASS</x:v>
      </x:c>
      <x:c r="G41" s="60" t="str">
        <x:v>ecog-performance-status</x:v>
      </x:c>
    </x:row>
    <x:row r="42">
      <x:c r="A42" s="59" t="str">
        <x:v>ui-nan</x:v>
      </x:c>
      <x:c r="B42" s="69" t="str">
        <x:v>public-adapter-invalid</x:v>
      </x:c>
      <x:c r="C42" s="69" t="str">
        <x:v>Rejected</x:v>
      </x:c>
      <x:c r="D42" s="69" t="str">
        <x:v>Rejected</x:v>
      </x:c>
      <x:c r="E42" s="69" t="n">
        <x:v>0</x:v>
      </x:c>
      <x:c r="F42" s="70" t="str">
        <x:v>PASS</x:v>
      </x:c>
      <x:c r="G42" s="60" t="str">
        <x:v>ecog-performance-status</x:v>
      </x:c>
    </x:row>
    <x:row r="43">
      <x:c r="A43" s="59" t="str">
        <x:v>ui-infinity</x:v>
      </x:c>
      <x:c r="B43" s="69" t="str">
        <x:v>public-adapter-invalid</x:v>
      </x:c>
      <x:c r="C43" s="69" t="str">
        <x:v>Rejected</x:v>
      </x:c>
      <x:c r="D43" s="69" t="str">
        <x:v>Rejected</x:v>
      </x:c>
      <x:c r="E43" s="69" t="n">
        <x:v>0</x:v>
      </x:c>
      <x:c r="F43" s="70" t="str">
        <x:v>PASS</x:v>
      </x:c>
      <x:c r="G43" s="60" t="str">
        <x:v>ecog-performance-status</x:v>
      </x:c>
    </x:row>
    <x:row r="44">
      <x:c r="A44" s="59" t="str">
        <x:v>ui-null-grade</x:v>
      </x:c>
      <x:c r="B44" s="69" t="str">
        <x:v>public-adapter-invalid</x:v>
      </x:c>
      <x:c r="C44" s="69" t="str">
        <x:v>Rejected</x:v>
      </x:c>
      <x:c r="D44" s="69" t="str">
        <x:v>Rejected</x:v>
      </x:c>
      <x:c r="E44" s="69" t="n">
        <x:v>0</x:v>
      </x:c>
      <x:c r="F44" s="70" t="str">
        <x:v>PASS</x:v>
      </x:c>
      <x:c r="G44" s="60" t="str">
        <x:v>ecog-performance-status</x:v>
      </x:c>
    </x:row>
    <x:row r="45">
      <x:c r="A45" s="62" t="str">
        <x:v>ui-boolean</x:v>
      </x:c>
      <x:c r="B45" s="71" t="str">
        <x:v>public-adapter-invalid</x:v>
      </x:c>
      <x:c r="C45" s="71" t="str">
        <x:v>Rejected</x:v>
      </x:c>
      <x:c r="D45" s="71" t="str">
        <x:v>Rejected</x:v>
      </x:c>
      <x:c r="E45" s="71" t="n">
        <x:v>0</x:v>
      </x:c>
      <x:c r="F45" s="72" t="str">
        <x:v>PASS</x:v>
      </x:c>
      <x:c r="G45" s="63" t="str">
        <x:v>ecog-performance-status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62" hidden="0" customWidth="1"/>
    <x:col min="3" max="3" width="62" hidden="0" customWidth="1"/>
  </x:cols>
  <x:sheetData>
    <x:row r="1">
      <x:c r="A1" s="54" t="str">
        <x:v>Sources and Scope</x:v>
      </x:c>
      <x:c r="B1" s="54"/>
      <x:c r="C1" s="54"/>
    </x:row>
    <x:row r="2">
      <x:c r="A2" s="54"/>
      <x:c r="B2" s="54"/>
      <x:c r="C2" s="54"/>
    </x:row>
    <x:row r="3">
      <x:c r="A3" s="55"/>
      <x:c r="B3" s="55"/>
      <x:c r="C3" s="55"/>
    </x:row>
    <x:row r="4">
      <x:c r="A4" s="56" t="str">
        <x:v>Source</x:v>
      </x:c>
      <x:c r="B4" s="56" t="str">
        <x:v>Use in verification</x:v>
      </x:c>
      <x:c r="C4" s="56" t="str">
        <x:v>URL</x:v>
      </x:c>
    </x:row>
    <x:row r="5">
      <x:c r="A5" s="57" t="str">
        <x:v>ECOG-ACRIN official scale</x:v>
      </x:c>
      <x:c r="B5" s="66" t="str">
        <x:v>Current official grades 0–5 and descriptions</x:v>
      </x:c>
      <x:c r="C5" s="68" t="str">
        <x:v>https://ecog-acrin.org/resources/ecog-performance-status/</x:v>
      </x:c>
    </x:row>
    <x:row r="6">
      <x:c r="A6" s="59" t="str">
        <x:v>Oken et al. 1982</x:v>
      </x:c>
      <x:c r="B6" s="69" t="str">
        <x:v>Original publication and complete scale</x:v>
      </x:c>
      <x:c r="C6" s="60" t="str">
        <x:v>https://pubmed.ncbi.nlm.nih.gov/7165009/</x:v>
      </x:c>
    </x:row>
    <x:row r="7">
      <x:c r="A7" s="62" t="str">
        <x:v>NCI SEER training reference</x:v>
      </x:c>
      <x:c r="B7" s="71" t="str">
        <x:v>Independent authoritative description of grades 0–4</x:v>
      </x:c>
      <x:c r="C7" s="63" t="str">
        <x:v>https://training.seer.cancer.gov/followup/dataset/ecog-performance-status.html</x:v>
      </x:c>
    </x:row>
    <x:row r="8">
      <x:c r="A8" s="55"/>
      <x:c r="B8" s="55"/>
      <x:c r="C8" s="55"/>
    </x:row>
    <x:row r="9">
      <x:c r="A9" s="64" t="str">
        <x:v>Scope and limitations</x:v>
      </x:c>
      <x:c r="B9" s="64"/>
      <x:c r="C9" s="64"/>
    </x:row>
    <x:row r="10" ht="32" customHeight="1">
      <x:c r="A10" s="65" t="str">
        <x:v>All official ECOG grades 0–5 are verified through the strict engine and through both exact-description and direct-grade browser entry.</x:v>
      </x:c>
      <x:c r="B10" s="65"/>
      <x:c r="C10" s="65"/>
    </x:row>
    <x:row r="11" ht="32" customHeight="1">
      <x:c r="A11" s="65" t="str">
        <x:v>Guided navigation stores only the selected ECOG grade and does not derive a grade from unsupported arithmetic.</x:v>
      </x:c>
      <x:c r="B11" s="65"/>
      <x:c r="C11" s="65"/>
    </x:row>
    <x:row r="12" ht="32" customHeight="1">
      <x:c r="A12" s="65" t="str">
        <x:v>No favorable default is supplied. Malformed, fractional, out-of-range, extra-key, and noncanonical serialized values are rejected.</x:v>
      </x:c>
      <x:c r="B12" s="65"/>
      <x:c r="C12" s="65"/>
    </x:row>
    <x:row r="13" ht="32" customHeight="1">
      <x:c r="A13" s="65" t="str">
        <x:v>Implementation verification is not independent clinical validation. ECOG alone does not prescribe treatment, dose, prognosis, or trial eligibility.</x:v>
      </x:c>
      <x:c r="B13" s="65"/>
      <x:c r="C13" s="65"/>
    </x:row>
  </x:sheetData>
  <x:mergeCells>
    <x:mergeCell ref="A1:C2"/>
    <x:mergeCell ref="A9:C9"/>
    <x:mergeCell ref="A10:C10"/>
    <x:mergeCell ref="A11:C11"/>
    <x:mergeCell ref="A12:C12"/>
    <x:mergeCell ref="A13:C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2" t="str">
        <x:v>Latest Production Check — ecog-performance-status</x:v>
      </x:c>
      <x:c r="B1" s="182"/>
      <x:c r="C1" s="182"/>
      <x:c r="D1" s="182"/>
      <x:c r="E1" s="182"/>
    </x:row>
    <x:row r="2" ht="28" customHeight="1">
      <x:c r="A2" s="182"/>
      <x:c r="B2" s="182"/>
      <x:c r="C2" s="182"/>
      <x:c r="D2" s="182"/>
      <x:c r="E2" s="182"/>
    </x:row>
    <x:row r="3">
      <x:c r="A3" s="96"/>
      <x:c r="B3" s="96"/>
      <x:c r="C3" s="96"/>
      <x:c r="D3" s="96"/>
      <x:c r="E3" s="96"/>
    </x:row>
    <x:row r="4" ht="34" customHeight="1">
      <x:c r="A4" s="183" t="str">
        <x:v>Production route</x:v>
      </x:c>
      <x:c r="B4" s="98" t="str">
        <x:v>https://oncotoolkit.com/calculator/ecog-performance-status</x:v>
      </x:c>
      <x:c r="C4" s="96"/>
      <x:c r="D4" s="184" t="str">
        <x:v>What this check covered</x:v>
      </x:c>
      <x:c r="E4" s="96"/>
    </x:row>
    <x:row r="5" ht="34" customHeight="1">
      <x:c r="A5" s="183" t="str">
        <x:v>Tested on</x:v>
      </x:c>
      <x:c r="B5" s="98" t="str">
        <x:v>2026-08-03</x:v>
      </x:c>
      <x:c r="C5" s="96"/>
      <x:c r="D5" s="169" t="str">
        <x:v>Official six-grade ECOG decision table in the source-locked calculator definition and existing 41/41 ECOG implementation audit</x:v>
      </x:c>
      <x:c r="E5" s="169"/>
    </x:row>
    <x:row r="6" ht="34" customHeight="1">
      <x:c r="A6" s="183" t="str">
        <x:v>Cases tested</x:v>
      </x:c>
      <x:c r="B6" s="98" t="n">
        <x:v>5</x:v>
      </x:c>
      <x:c r="C6" s="96"/>
      <x:c r="D6" s="169"/>
      <x:c r="E6" s="169"/>
    </x:row>
    <x:row r="7" ht="34" customHeight="1">
      <x:c r="A7" s="183" t="str">
        <x:v>Overall result</x:v>
      </x:c>
      <x:c r="B7" s="98" t="str">
        <x:v>PASSED</x:v>
      </x:c>
      <x:c r="C7" s="96"/>
      <x:c r="D7" s="184" t="str">
        <x:v>Findings</x:v>
      </x:c>
      <x:c r="E7" s="96"/>
    </x:row>
    <x:row r="8" ht="34" customHeight="1">
      <x:c r="A8" s="183" t="str">
        <x:v>Pass rate</x:v>
      </x:c>
      <x:c r="B8" s="98" t="str">
        <x:v>5/5</x:v>
      </x:c>
      <x:c r="C8" s="96"/>
      <x:c r="D8" s="173" t="str">
        <x:v>No unexpected finding was observed.</x:v>
      </x:c>
      <x:c r="E8" s="173"/>
    </x:row>
    <x:row r="9">
      <x:c r="A9" s="96"/>
      <x:c r="B9" s="96"/>
      <x:c r="C9" s="96"/>
      <x:c r="D9" s="96"/>
      <x:c r="E9" s="96"/>
    </x:row>
    <x:row r="10">
      <x:c r="A10" s="185" t="str">
        <x:v>Case</x:v>
      </x:c>
      <x:c r="B10" s="186" t="str">
        <x:v>Test inputs</x:v>
      </x:c>
      <x:c r="C10" s="186" t="str">
        <x:v>Expected result</x:v>
      </x:c>
      <x:c r="D10" s="186" t="str">
        <x:v>Actual website result</x:v>
      </x:c>
      <x:c r="E10" s="187" t="str">
        <x:v>Result</x:v>
      </x:c>
    </x:row>
    <x:row r="11" ht="52" customHeight="1">
      <x:c r="A11" s="98" t="str">
        <x:v>Guided Grade 0</x:v>
      </x:c>
      <x:c r="B11" s="98" t="str">
        <x:v>Selection Method: Choose from descriptions; Grade: 0</x:v>
      </x:c>
      <x:c r="C11" s="98" t="str">
        <x:v>ECOG 0 | Fully active, able to carry on all pre-disease performance without restriction</x:v>
      </x:c>
      <x:c r="D11" s="98" t="str">
        <x:v>ECOG 0 | Fully active, able to carry on all pre-disease performance without restriction</x:v>
      </x:c>
      <x:c r="E11" s="98" t="str">
        <x:v>PASS</x:v>
      </x:c>
    </x:row>
    <x:row r="12" ht="52" customHeight="1">
      <x:c r="A12" s="98" t="str">
        <x:v>Guided Grade 1</x:v>
      </x:c>
      <x:c r="B12" s="98" t="str">
        <x:v>Selection Method: Choose from descriptions; Grade: 1</x:v>
      </x:c>
      <x:c r="C12" s="98" t="str">
        <x:v>ECOG 1 | Restricted in physically strenuous activity but ambulatory and able to carry out work of a light or sedentary nature</x:v>
      </x:c>
      <x:c r="D12" s="98" t="str">
        <x:v>ECOG 1 | Restricted in physically strenuous activity but ambulatory and able to carry out work of a light or sedentary nature</x:v>
      </x:c>
      <x:c r="E12" s="98" t="str">
        <x:v>PASS</x:v>
      </x:c>
    </x:row>
    <x:row r="13" ht="52" customHeight="1">
      <x:c r="A13" s="98" t="str">
        <x:v>Guided Grade 2</x:v>
      </x:c>
      <x:c r="B13" s="98" t="str">
        <x:v>Selection Method: Choose from descriptions; Grade: 2</x:v>
      </x:c>
      <x:c r="C13" s="98" t="str">
        <x:v>ECOG 2 | Ambulatory and capable of all self-care but unable to carry out any work activities; up and about more than 50% of waking hours</x:v>
      </x:c>
      <x:c r="D13" s="98" t="str">
        <x:v>ECOG 2 | Ambulatory and capable of all self-care but unable to carry out any work activities; up and about more than 50% of waking hours</x:v>
      </x:c>
      <x:c r="E13" s="98" t="str">
        <x:v>PASS</x:v>
      </x:c>
    </x:row>
    <x:row r="14" ht="52" customHeight="1">
      <x:c r="A14" s="98" t="str">
        <x:v>Guided Grade 3</x:v>
      </x:c>
      <x:c r="B14" s="98" t="str">
        <x:v>Selection Method: Choose from descriptions; Grade: 3</x:v>
      </x:c>
      <x:c r="C14" s="98" t="str">
        <x:v>ECOG 3 | Capable of only limited self-care; confined to bed or chair more than 50% of waking hours</x:v>
      </x:c>
      <x:c r="D14" s="98" t="str">
        <x:v>ECOG 3 | Capable of only limited self-care; confined to bed or chair more than 50% of waking hours</x:v>
      </x:c>
      <x:c r="E14" s="98" t="str">
        <x:v>PASS</x:v>
      </x:c>
    </x:row>
    <x:row r="15" ht="52" customHeight="1">
      <x:c r="A15" s="98" t="str">
        <x:v>Guided Grade 4</x:v>
      </x:c>
      <x:c r="B15" s="98" t="str">
        <x:v>Selection Method: Choose from descriptions; Grade: 4</x:v>
      </x:c>
      <x:c r="C15" s="98" t="str">
        <x:v>ECOG 4 | Completely disabled; cannot carry on any self-care; totally confined to bed or chair</x:v>
      </x:c>
      <x:c r="D15" s="98" t="str">
        <x:v>ECOG 4 | Completely disabled; cannot carry on any self-care; totally confined to bed or chair</x:v>
      </x:c>
      <x:c r="E15" s="98" t="str">
        <x:v>PASS</x:v>
      </x:c>
    </x:row>
    <x:row r="16">
      <x:c r="A16" s="96"/>
      <x:c r="B16" s="96"/>
      <x:c r="C16" s="96"/>
      <x:c r="D16" s="96"/>
      <x:c r="E16" s="96"/>
    </x:row>
    <x:row r="17">
      <x:c r="A17" s="96"/>
      <x:c r="B17" s="96"/>
      <x:c r="C17" s="96"/>
      <x:c r="D17" s="96"/>
      <x:c r="E17" s="96"/>
    </x:row>
    <x:row r="18">
      <x:c r="A18" s="96"/>
      <x:c r="B18" s="96"/>
      <x:c r="C18" s="96"/>
      <x:c r="D18" s="96"/>
      <x:c r="E18" s="96"/>
    </x:row>
    <x:row r="19">
      <x:c r="A19" s="96"/>
      <x:c r="B19" s="96"/>
      <x:c r="C19" s="96"/>
      <x:c r="D19" s="96"/>
      <x:c r="E19" s="96"/>
    </x:row>
    <x:row r="20">
      <x:c r="A20" s="96"/>
      <x:c r="B20" s="96"/>
      <x:c r="C20" s="96"/>
      <x:c r="D20" s="96"/>
      <x:c r="E20" s="96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